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<sst xmlns="http://schemas.openxmlformats.org/spreadsheetml/2006/main" count="47" uniqueCount="45">
  <si>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</si>
  <si>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</si>
  <si>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</si>
  <si>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</si>
  <si>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</si>
  <si>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</si>
  <si>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</si>
  <si>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</si>
  <si>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</si>
  <si>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</si>
  <si>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</si>
  <si>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</si>
  <si>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</si>
  <si>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</si>
  <si>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</si>
  <si>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</si>
  <si>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</si>
  <si>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</si>
  <si>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</si>
  <si>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</si>
  <si>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</si>
  <si>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</si>
  <si>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</si>
  <si>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</si>
  <si>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</si>
  <si>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</si>
  <si>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</si>
  <si>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</si>
  <si>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</si>
  <si>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</si>
  <si>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яблоки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</si>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</sst>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K7" sqref="K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44883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43</v>
      </c>
      <c r="E4" s="15">
        <v>155</v>
      </c>
      <c r="F4" s="25">
        <v>10.99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34</v>
      </c>
      <c r="C5" s="3">
        <v>270</v>
      </c>
      <c r="D5" s="36" t="s">
        <v>32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1.0900000000000001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35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42</v>
      </c>
      <c r="C8" s="2">
        <v>38.630000000000003</v>
      </c>
      <c r="D8" s="34" t="s">
        <v>41</v>
      </c>
      <c r="E8" s="17">
        <v>210</v>
      </c>
      <c r="F8" s="26">
        <v>20.75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30</v>
      </c>
      <c r="E9" s="30">
        <v>88</v>
      </c>
      <c r="F9" s="31">
        <v>11.48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758</v>
      </c>
      <c r="F13" s="27">
        <f t="shared" si="0"/>
        <v>59.760000000000005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36</v>
      </c>
      <c r="E18" s="21">
        <v>80</v>
      </c>
      <c r="F18" s="28">
        <v>5.28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37</v>
      </c>
      <c r="E19" s="17">
        <v>210</v>
      </c>
      <c r="F19" s="26">
        <v>5.36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38</v>
      </c>
      <c r="E20" s="17">
        <v>135</v>
      </c>
      <c r="F20" s="26">
        <v>20.7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40</v>
      </c>
      <c r="C21" s="2">
        <v>138</v>
      </c>
      <c r="D21" s="34" t="s">
        <v>44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39</v>
      </c>
      <c r="E22" s="17">
        <v>200</v>
      </c>
      <c r="F22" s="26">
        <v>7.03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1.63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31</v>
      </c>
      <c r="E24" s="17">
        <v>25</v>
      </c>
      <c r="F24" s="26">
        <v>1.62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30</v>
      </c>
      <c r="E25" s="30">
        <v>164</v>
      </c>
      <c r="F25" s="31">
        <v>21.33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26</v>
      </c>
      <c r="C27" s="9"/>
      <c r="D27" s="35"/>
      <c r="E27" s="19">
        <f t="shared" ref="E27:J27" si="1">SUM(E18:E26)</f>
        <v>989</v>
      </c>
      <c r="F27" s="27">
        <f t="shared" si="1"/>
        <v>67.12</v>
      </c>
      <c r="G27" s="19">
        <f t="shared" si="1"/>
        <v>735</v>
      </c>
      <c r="H27" s="19">
        <f t="shared" si="1"/>
        <v>24</v>
      </c>
      <c r="I27" s="19">
        <f t="shared" si="1"/>
        <v>22</v>
      </c>
      <c r="J27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2022-11-17T11:05:09Z</dcterms:modified>
</cp:coreProperties>
</file>