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<sst xmlns="http://schemas.openxmlformats.org/spreadsheetml/2006/main" count="45" uniqueCount="44">
  <si>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</si>
  <si>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</si>
  <si>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</si>
  <si>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</si>
  <si>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</si>
  <si>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</si>
  <si>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</si>
  <si>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</si>
  <si>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</si>
  <si>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</si>
  <si>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</si>
  <si>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</si>
  <si>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</si>
  <si>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</si>
  <si>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</si>
  <si>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</si>
  <si>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</si>
  <si>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</si>
  <si>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</si>
  <si>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</si>
  <si>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</si>
  <si>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</si>
  <si>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</si>
  <si>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</si>
  <si>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</si>
  <si>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</si>
  <si>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</si>
  <si>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</si>
  <si>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</si>
  <si>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</si>
  <si>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</si>
  <si>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</si>
  <si>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</si>
  <si>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</si>
  <si>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</si>
  <si>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</si>
  <si>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</si>
  <si>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</si>
  <si>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</si>
  <si>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</si>
  <si>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</si>
  <si>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</si>
  <si>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>конфеты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</si>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</sst>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44960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35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4.75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28</v>
      </c>
      <c r="F8" s="31">
        <v>10.39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518</v>
      </c>
      <c r="F9" s="27">
        <f t="shared" si="0"/>
        <v>64.44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36</v>
      </c>
      <c r="E13" s="21">
        <v>80</v>
      </c>
      <c r="F13" s="28">
        <v>5.19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37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38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39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40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38.590000000000003</v>
      </c>
      <c r="D20" s="37" t="s">
        <v>43</v>
      </c>
      <c r="E20" s="30">
        <v>216</v>
      </c>
      <c r="F20" s="31">
        <v>28.12</v>
      </c>
      <c r="G20" s="30">
        <v>59</v>
      </c>
      <c r="H20" s="30">
        <v>0</v>
      </c>
      <c r="I20" s="30">
        <v>0</v>
      </c>
      <c r="J20" s="32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1031</v>
      </c>
      <c r="F22" s="27">
        <f t="shared" si="1"/>
        <v>72.540000000000006</v>
      </c>
      <c r="G22" s="19">
        <f t="shared" si="1"/>
        <v>780</v>
      </c>
      <c r="H22" s="19">
        <f t="shared" si="1"/>
        <v>38</v>
      </c>
      <c r="I22" s="19">
        <f t="shared" si="1"/>
        <v>22</v>
      </c>
      <c r="J22" s="20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2023-02-02T09:26:18Z</dcterms:modified>
</cp:coreProperties>
</file>