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<sst xmlns="http://schemas.openxmlformats.org/spreadsheetml/2006/main" count="44" uniqueCount="43">
  <si>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</si>
  <si>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</si>
  <si>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</si>
  <si>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</si>
  <si>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</si>
  <si>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</si>
  <si>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</si>
  <si>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</si>
  <si>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</si>
  <si>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</si>
  <si>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</si>
  <si>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</si>
  <si>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</si>
  <si>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</si>
  <si>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</si>
  <si>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</si>
  <si>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</si>
  <si>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</si>
  <si>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</si>
  <si>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</si>
  <si>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</si>
  <si>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</si>
  <si>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</si>
  <si>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</si>
  <si>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</si>
  <si>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</si>
  <si>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</si>
  <si>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</si>
  <si>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</si>
  <si>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</si>
  <si>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</si>
  <si>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</si>
  <si>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</si>
  <si>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</si>
  <si>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</si>
  <si>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</si>
  <si>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</si>
  <si>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</si>
  <si>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кисл. Мол.</t>
  </si>
  <si>
    <t>Салат из св капусты с ябл</t>
  </si>
  <si>
    <t>овощная зак</t>
  </si>
  <si>
    <t>печенье</t>
  </si>
  <si>
    <t>кон.из-я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</si>
</sst>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44971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33.74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2.04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5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38</v>
      </c>
      <c r="C8" s="24">
        <v>280</v>
      </c>
      <c r="D8" s="31" t="s">
        <v>33</v>
      </c>
      <c r="E8" s="25">
        <v>210</v>
      </c>
      <c r="F8" s="26">
        <v>22.66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64.44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34</v>
      </c>
      <c r="E14" s="15">
        <v>200</v>
      </c>
      <c r="F14" s="22">
        <v>5.42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40</v>
      </c>
      <c r="C15" s="2">
        <v>8</v>
      </c>
      <c r="D15" s="29" t="s">
        <v>39</v>
      </c>
      <c r="E15" s="15">
        <v>80</v>
      </c>
      <c r="F15" s="22">
        <v>7.8</v>
      </c>
      <c r="G15" s="15">
        <v>69</v>
      </c>
      <c r="H15" s="15">
        <v>2</v>
      </c>
      <c r="I15" s="15">
        <v>4</v>
      </c>
      <c r="J15" s="16">
        <v>8</v>
      </c>
    </row>
    <row r="16" spans="1:10">
      <c r="A16" s="6"/>
      <c r="B16" s="1" t="s">
        <v>14</v>
      </c>
      <c r="C16" s="2">
        <v>96</v>
      </c>
      <c r="D16" s="29" t="s">
        <v>35</v>
      </c>
      <c r="E16" s="15">
        <v>90</v>
      </c>
      <c r="F16" s="22">
        <v>41.13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36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37</v>
      </c>
      <c r="E18" s="15">
        <v>200</v>
      </c>
      <c r="F18" s="22">
        <v>6.89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1.7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1.7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42</v>
      </c>
      <c r="C21" s="24">
        <v>38.630000000000003</v>
      </c>
      <c r="D21" s="31" t="s">
        <v>41</v>
      </c>
      <c r="E21" s="25">
        <v>13</v>
      </c>
      <c r="F21" s="26">
        <v>2.99</v>
      </c>
      <c r="G21" s="25">
        <v>125</v>
      </c>
      <c r="H21" s="25">
        <v>3</v>
      </c>
      <c r="I21" s="25">
        <v>2</v>
      </c>
      <c r="J21" s="27">
        <v>27</v>
      </c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783</v>
      </c>
      <c r="F22" s="23">
        <f t="shared" si="1"/>
        <v>72.540000000000006</v>
      </c>
      <c r="G22" s="17">
        <f t="shared" si="1"/>
        <v>949</v>
      </c>
      <c r="H22" s="17">
        <f t="shared" si="1"/>
        <v>38</v>
      </c>
      <c r="I22" s="17">
        <f t="shared" si="1"/>
        <v>30</v>
      </c>
      <c r="J22" s="18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2023-02-13T09:31:10Z</dcterms:modified>
</cp:coreProperties>
</file>