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<sst xmlns="http://schemas.openxmlformats.org/spreadsheetml/2006/main" count="44" uniqueCount="43">
  <si>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</si>
  <si>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</si>
  <si>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</si>
  <si>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</si>
  <si>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</si>
  <si>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</si>
  <si>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</si>
  <si>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</si>
  <si>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</si>
  <si>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</si>
  <si>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</si>
  <si>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</si>
  <si>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</si>
  <si>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</si>
  <si>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</si>
  <si>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</si>
  <si>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</si>
  <si>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</si>
  <si>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</si>
  <si>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</si>
  <si>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</si>
  <si>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</si>
  <si>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</si>
  <si>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</si>
  <si>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</si>
  <si>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</si>
  <si>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</si>
  <si>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</si>
  <si>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салат из св. морковуи</t>
  </si>
  <si>
    <t>котлеты мясные</t>
  </si>
  <si>
    <t>макаронные изд-я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</si>
  <si>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</si>
  <si>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</si>
  <si>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</si>
  <si>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</si>
  <si>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</si>
  <si>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</si>
  <si>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</si>
  <si>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</si>
  <si>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печенье</t>
  </si>
  <si>
    <t>чай с сах</t>
  </si>
  <si>
    <t>фрукты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</si>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</sst>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45222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28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29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30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283</v>
      </c>
      <c r="D7" s="33" t="s">
        <v>40</v>
      </c>
      <c r="E7" s="16">
        <v>200</v>
      </c>
      <c r="F7" s="25">
        <v>1.0900000000000001</v>
      </c>
      <c r="G7" s="16">
        <v>40</v>
      </c>
      <c r="H7" s="16">
        <v>0</v>
      </c>
      <c r="I7" s="16">
        <v>0</v>
      </c>
      <c r="J7" s="17">
        <v>10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41</v>
      </c>
      <c r="C9" s="2">
        <v>38</v>
      </c>
      <c r="D9" s="33" t="s">
        <v>42</v>
      </c>
      <c r="E9" s="16">
        <v>168</v>
      </c>
      <c r="F9" s="25">
        <v>21.91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733</v>
      </c>
      <c r="F14" s="26">
        <f t="shared" si="0"/>
        <v>64.440000000000012</v>
      </c>
      <c r="G14" s="18">
        <f t="shared" si="0"/>
        <v>726</v>
      </c>
      <c r="H14" s="18">
        <f t="shared" si="0"/>
        <v>26</v>
      </c>
      <c r="I14" s="18">
        <f t="shared" si="0"/>
        <v>24</v>
      </c>
      <c r="J14" s="19">
        <f t="shared" si="0"/>
        <v>101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7.07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8.8000000000000007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39</v>
      </c>
      <c r="E23" s="29">
        <v>28</v>
      </c>
      <c r="F23" s="30">
        <v>6.46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748</v>
      </c>
      <c r="F24" s="26">
        <f t="shared" si="1"/>
        <v>72.540000000000006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2023-10-24T06:37:35Z</dcterms:modified>
</cp:coreProperties>
</file>