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<sst xmlns="http://schemas.openxmlformats.org/spreadsheetml/2006/main" count="45" uniqueCount="43">
  <si>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</si>
  <si>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</si>
  <si>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</si>
  <si>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</si>
  <si>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</si>
  <si>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</si>
  <si>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</si>
  <si>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</si>
  <si>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</si>
  <si>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</si>
  <si>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</si>
  <si>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</si>
  <si>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</si>
  <si>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</si>
  <si>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</si>
  <si>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</si>
  <si>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</si>
  <si>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</si>
  <si>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</si>
  <si>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</si>
  <si>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</si>
  <si>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</si>
  <si>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</si>
  <si>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</si>
  <si>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</si>
  <si>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</si>
  <si>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</si>
  <si>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</si>
  <si>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</si>
  <si>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</si>
  <si>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</si>
  <si>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</si>
  <si>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</si>
  <si>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</si>
  <si>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</si>
  <si>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</si>
  <si>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салат пестрый</t>
  </si>
  <si>
    <t>суп лапша дом</t>
  </si>
  <si>
    <t>рыба туш в том соусе</t>
  </si>
  <si>
    <t>каша пшеничная рассыпчатая</t>
  </si>
  <si>
    <t>компот из св. яблок</t>
  </si>
  <si>
    <t>фрукты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</si>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</sst>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45310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41.44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>
      <c r="A7" s="7"/>
      <c r="B7" s="29" t="s">
        <v>15</v>
      </c>
      <c r="C7" s="29">
        <v>33</v>
      </c>
      <c r="D7" s="37" t="s">
        <v>36</v>
      </c>
      <c r="E7" s="30">
        <v>80</v>
      </c>
      <c r="F7" s="31">
        <v>6.88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41</v>
      </c>
      <c r="C8" s="29">
        <v>38</v>
      </c>
      <c r="D8" s="37" t="s">
        <v>42</v>
      </c>
      <c r="E8" s="30">
        <v>138</v>
      </c>
      <c r="F8" s="31">
        <v>18.059999999999999</v>
      </c>
      <c r="G8" s="30">
        <v>34</v>
      </c>
      <c r="H8" s="30">
        <v>1</v>
      </c>
      <c r="I8" s="30">
        <v>0</v>
      </c>
      <c r="J8" s="32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628</v>
      </c>
      <c r="F10" s="27">
        <f t="shared" si="0"/>
        <v>69.570000000000007</v>
      </c>
      <c r="G10" s="19">
        <f t="shared" si="0"/>
        <v>604</v>
      </c>
      <c r="H10" s="19">
        <f t="shared" si="0"/>
        <v>19</v>
      </c>
      <c r="I10" s="19">
        <f t="shared" si="0"/>
        <v>22</v>
      </c>
      <c r="J10" s="20">
        <f t="shared" si="0"/>
        <v>78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5.67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37</v>
      </c>
      <c r="E15" s="17">
        <v>215</v>
      </c>
      <c r="F15" s="26">
        <v>3.83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38</v>
      </c>
      <c r="E16" s="17">
        <v>140</v>
      </c>
      <c r="F16" s="26">
        <v>23.18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39</v>
      </c>
      <c r="E17" s="17">
        <v>150</v>
      </c>
      <c r="F17" s="26">
        <v>4.24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40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30</v>
      </c>
      <c r="C21" s="29">
        <v>38</v>
      </c>
      <c r="D21" s="37" t="s">
        <v>42</v>
      </c>
      <c r="E21" s="30">
        <v>235</v>
      </c>
      <c r="F21" s="31">
        <v>30.57</v>
      </c>
      <c r="G21" s="30">
        <v>34</v>
      </c>
      <c r="H21" s="30">
        <v>1</v>
      </c>
      <c r="I21" s="30">
        <v>0</v>
      </c>
      <c r="J21" s="32">
        <v>7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1070</v>
      </c>
      <c r="F24" s="27">
        <f t="shared" si="1"/>
        <v>78.02000000000001</v>
      </c>
      <c r="G24" s="19">
        <f t="shared" si="1"/>
        <v>755</v>
      </c>
      <c r="H24" s="19">
        <f t="shared" si="1"/>
        <v>39</v>
      </c>
      <c r="I24" s="19">
        <f t="shared" si="1"/>
        <v>22</v>
      </c>
      <c r="J24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2024-01-19T04:14:37Z</dcterms:modified>
</cp:coreProperties>
</file>