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<sst xmlns="http://schemas.openxmlformats.org/spreadsheetml/2006/main" count="46" uniqueCount="44">
  <si>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</si>
  <si>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</si>
  <si>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</si>
  <si>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</si>
  <si>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</si>
  <si>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</si>
  <si>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</si>
  <si>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</si>
  <si>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</si>
  <si>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</si>
  <si>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</si>
  <si>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</si>
  <si>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</si>
  <si>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</si>
  <si>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</si>
  <si>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</si>
  <si>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</si>
  <si>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</si>
  <si>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</si>
  <si>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</si>
  <si>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</si>
  <si>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</si>
  <si>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</si>
  <si>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</si>
  <si>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</si>
  <si>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</si>
  <si>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</si>
  <si>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</si>
  <si>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</si>
  <si>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</si>
  <si>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</si>
  <si>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</si>
  <si>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</si>
  <si>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</si>
  <si>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</si>
  <si>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</si>
  <si>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</si>
  <si>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</si>
  <si>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</si>
  <si>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</si>
  <si>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</si>
  <si>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гор. Напиток</t>
  </si>
  <si>
    <t>апельсины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</si>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</sst>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H15" sqref="H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45358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27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28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29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30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38.61</v>
      </c>
      <c r="D9" s="33" t="s">
        <v>42</v>
      </c>
      <c r="E9" s="16">
        <v>236</v>
      </c>
      <c r="F9" s="25">
        <v>37.869999999999997</v>
      </c>
      <c r="G9" s="16">
        <v>43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639</v>
      </c>
      <c r="F14" s="26">
        <f t="shared" si="0"/>
        <v>69.569999999999993</v>
      </c>
      <c r="G14" s="18">
        <f t="shared" si="0"/>
        <v>557</v>
      </c>
      <c r="H14" s="18">
        <f t="shared" si="0"/>
        <v>16</v>
      </c>
      <c r="I14" s="18">
        <f t="shared" si="0"/>
        <v>17</v>
      </c>
      <c r="J14" s="19">
        <f t="shared" si="0"/>
        <v>84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6.56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9.19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42.23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41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21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18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43</v>
      </c>
      <c r="E24" s="29">
        <v>23</v>
      </c>
      <c r="F24" s="30">
        <v>5.5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25</v>
      </c>
      <c r="C25" s="9"/>
      <c r="D25" s="34"/>
      <c r="E25" s="18">
        <f t="shared" ref="E25:J25" si="1">SUM(E17:E24)</f>
        <v>808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2024-03-07T06:52:50Z</dcterms:modified>
</cp:coreProperties>
</file>