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<sst xmlns="http://schemas.openxmlformats.org/spreadsheetml/2006/main" count="46" uniqueCount="44">
  <si>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</si>
  <si>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</si>
  <si>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</si>
  <si>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</si>
  <si>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</si>
  <si>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</si>
  <si>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</si>
  <si>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</si>
  <si>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</si>
  <si>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</si>
  <si>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</si>
  <si>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</si>
  <si>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</si>
  <si>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</si>
  <si>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</si>
  <si>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</si>
  <si>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</si>
  <si>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</si>
  <si>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</si>
  <si>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</si>
  <si>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</si>
  <si>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</si>
  <si>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</si>
  <si>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</si>
  <si>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</si>
  <si>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</si>
  <si>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</si>
  <si>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</si>
  <si>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</si>
  <si>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</si>
  <si>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</si>
  <si>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</si>
  <si>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</si>
  <si>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</si>
  <si>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</si>
  <si>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</si>
  <si>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</si>
  <si>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</si>
  <si>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</si>
  <si>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</si>
  <si>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</si>
  <si>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печенье</t>
  </si>
  <si>
    <t>мандарины</t>
  </si>
  <si>
    <t>огурцы свеж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</si>
</sst>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3" sqref="K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45393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9.1189999999999998</v>
      </c>
      <c r="D5" s="35" t="s">
        <v>43</v>
      </c>
      <c r="E5" s="20">
        <v>60</v>
      </c>
      <c r="F5" s="27">
        <v>12.2</v>
      </c>
      <c r="G5" s="20">
        <v>7</v>
      </c>
      <c r="H5" s="20">
        <v>0</v>
      </c>
      <c r="I5" s="20">
        <v>0</v>
      </c>
      <c r="J5" s="21">
        <v>1</v>
      </c>
    </row>
    <row r="6" spans="1:10">
      <c r="A6" s="7"/>
      <c r="B6" s="10" t="s">
        <v>14</v>
      </c>
      <c r="C6" s="3">
        <v>401</v>
      </c>
      <c r="D6" s="35" t="s">
        <v>29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30</v>
      </c>
      <c r="E7" s="16">
        <v>200</v>
      </c>
      <c r="F7" s="25">
        <v>9.42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32</v>
      </c>
      <c r="C9" s="2">
        <v>38.6</v>
      </c>
      <c r="D9" s="33" t="s">
        <v>42</v>
      </c>
      <c r="E9" s="16">
        <v>182</v>
      </c>
      <c r="F9" s="25">
        <v>32.82</v>
      </c>
      <c r="G9" s="16">
        <v>34</v>
      </c>
      <c r="H9" s="16">
        <v>1</v>
      </c>
      <c r="I9" s="16">
        <v>0</v>
      </c>
      <c r="J9" s="17">
        <v>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635</v>
      </c>
      <c r="F14" s="26">
        <f t="shared" si="0"/>
        <v>69.569999999999993</v>
      </c>
      <c r="G14" s="18">
        <f t="shared" si="0"/>
        <v>519</v>
      </c>
      <c r="H14" s="18">
        <f t="shared" si="0"/>
        <v>13</v>
      </c>
      <c r="I14" s="18">
        <f t="shared" si="0"/>
        <v>14</v>
      </c>
      <c r="J14" s="19">
        <f t="shared" si="0"/>
        <v>84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33</v>
      </c>
      <c r="E17" s="20">
        <v>80</v>
      </c>
      <c r="F17" s="27">
        <v>6.56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34</v>
      </c>
      <c r="E18" s="16">
        <v>210</v>
      </c>
      <c r="F18" s="25">
        <v>9.19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35</v>
      </c>
      <c r="E19" s="16">
        <v>90</v>
      </c>
      <c r="F19" s="25">
        <v>42.23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36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37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38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39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40</v>
      </c>
      <c r="C24" s="28">
        <v>38.630000000000003</v>
      </c>
      <c r="D24" s="36" t="s">
        <v>41</v>
      </c>
      <c r="E24" s="29">
        <v>24</v>
      </c>
      <c r="F24" s="30">
        <v>5.5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809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2024-04-09T06:52:57Z</dcterms:modified>
</cp:coreProperties>
</file>