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<sst xmlns="http://schemas.openxmlformats.org/spreadsheetml/2006/main" count="47" uniqueCount="44">
  <si>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</si>
  <si>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</si>
  <si>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</si>
  <si>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</si>
  <si>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</si>
  <si>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</si>
  <si>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</si>
  <si>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</si>
  <si>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</si>
  <si>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</si>
  <si>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</si>
  <si>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</si>
  <si>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</si>
  <si>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</si>
  <si>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</si>
  <si>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</si>
  <si>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</si>
  <si>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</si>
  <si>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</si>
  <si>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</si>
  <si>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</si>
  <si>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</si>
  <si>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</si>
  <si>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</si>
  <si>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</si>
  <si>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</si>
  <si>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</si>
  <si>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</si>
  <si>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</si>
  <si>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</si>
  <si>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</si>
  <si>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</si>
  <si>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</si>
  <si>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</si>
  <si>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</si>
  <si>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</si>
  <si>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</si>
  <si>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</si>
  <si>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</si>
  <si>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</si>
  <si>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бефстроганов</t>
  </si>
  <si>
    <t>яблоки</t>
  </si>
  <si>
    <t>кисель витаминный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</si>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</sst>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45418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29.63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41</v>
      </c>
      <c r="E9" s="30">
        <v>182</v>
      </c>
      <c r="F9" s="31">
        <v>23.69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677</v>
      </c>
      <c r="F14" s="27">
        <f t="shared" si="0"/>
        <v>69.570000000000007</v>
      </c>
      <c r="G14" s="19">
        <f t="shared" si="0"/>
        <v>675</v>
      </c>
      <c r="H14" s="19">
        <f t="shared" si="0"/>
        <v>28</v>
      </c>
      <c r="I14" s="19">
        <f t="shared" si="0"/>
        <v>23</v>
      </c>
      <c r="J14" s="20">
        <f t="shared" si="0"/>
        <v>88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6.99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4.12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40</v>
      </c>
      <c r="E21" s="17">
        <v>80</v>
      </c>
      <c r="F21" s="26">
        <v>39.82</v>
      </c>
      <c r="G21" s="17">
        <v>132</v>
      </c>
      <c r="H21" s="17">
        <v>10</v>
      </c>
      <c r="I21" s="17">
        <v>9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42</v>
      </c>
      <c r="E22" s="17">
        <v>200</v>
      </c>
      <c r="F22" s="26">
        <v>12.5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 t="s">
        <v>43</v>
      </c>
      <c r="E25" s="30">
        <v>27</v>
      </c>
      <c r="F25" s="31">
        <v>3.76</v>
      </c>
      <c r="G25" s="30">
        <v>125</v>
      </c>
      <c r="H25" s="30">
        <v>3</v>
      </c>
      <c r="I25" s="30">
        <v>2</v>
      </c>
      <c r="J25" s="32">
        <v>27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787</v>
      </c>
      <c r="F27" s="27">
        <v>78.02</v>
      </c>
      <c r="G27" s="19">
        <f t="shared" si="1"/>
        <v>972</v>
      </c>
      <c r="H27" s="19">
        <f t="shared" si="1"/>
        <v>42</v>
      </c>
      <c r="I27" s="19">
        <f t="shared" si="1"/>
        <v>27</v>
      </c>
      <c r="J27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2024-05-03T07:15:10Z</dcterms:modified>
</cp:coreProperties>
</file>