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<sst xmlns="http://schemas.openxmlformats.org/spreadsheetml/2006/main" count="45" uniqueCount="44">
  <si>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</si>
  <si>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</si>
  <si>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</si>
  <si>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</si>
  <si>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</si>
  <si>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</si>
  <si>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</si>
  <si>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</si>
  <si>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</si>
  <si>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</si>
  <si>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</si>
  <si>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</si>
  <si>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</si>
  <si>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</si>
  <si>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</si>
  <si>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</si>
  <si>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</si>
  <si>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</si>
  <si>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</si>
  <si>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</si>
  <si>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</si>
  <si>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</si>
  <si>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</si>
  <si>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</si>
  <si>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</si>
  <si>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</si>
  <si>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</si>
  <si>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</si>
  <si>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</si>
  <si>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</si>
  <si>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</si>
  <si>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</si>
  <si>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</si>
  <si>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</si>
  <si>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</si>
  <si>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</si>
  <si>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</si>
  <si>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</si>
  <si>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</si>
  <si>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конд. Из-я</t>
  </si>
  <si>
    <t>салат пестрый</t>
  </si>
  <si>
    <t>фрукты</t>
  </si>
  <si>
    <t>яблоки св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</si>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</sst>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45569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34</v>
      </c>
      <c r="E4" s="15">
        <v>180</v>
      </c>
      <c r="F4" s="25">
        <v>43.16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33</v>
      </c>
      <c r="E6" s="17">
        <v>30</v>
      </c>
      <c r="F6" s="26">
        <v>2.2200000000000002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40</v>
      </c>
      <c r="E7" s="30">
        <v>80</v>
      </c>
      <c r="F7" s="31">
        <v>8.3699999999999992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100</v>
      </c>
      <c r="F8" s="31">
        <v>14.73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590</v>
      </c>
      <c r="F10" s="27">
        <f t="shared" si="0"/>
        <v>69.569999999999993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32</v>
      </c>
      <c r="E14" s="21">
        <v>80</v>
      </c>
      <c r="F14" s="28">
        <v>7.23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35</v>
      </c>
      <c r="E15" s="17">
        <v>200</v>
      </c>
      <c r="F15" s="26">
        <v>4.29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36</v>
      </c>
      <c r="E16" s="17">
        <v>135</v>
      </c>
      <c r="F16" s="26">
        <v>43.63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37</v>
      </c>
      <c r="E17" s="17">
        <v>155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38</v>
      </c>
      <c r="E18" s="17">
        <v>200</v>
      </c>
      <c r="F18" s="26">
        <v>7.94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30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31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</v>
      </c>
      <c r="D21" s="37" t="s">
        <v>43</v>
      </c>
      <c r="E21" s="30">
        <v>26</v>
      </c>
      <c r="F21" s="31">
        <v>6.68</v>
      </c>
      <c r="G21" s="30">
        <v>125</v>
      </c>
      <c r="H21" s="30">
        <v>3</v>
      </c>
      <c r="I21" s="30">
        <v>2</v>
      </c>
      <c r="J21" s="32">
        <v>27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846</v>
      </c>
      <c r="F24" s="27">
        <f t="shared" si="1"/>
        <v>78.019999999999982</v>
      </c>
      <c r="G24" s="19">
        <f t="shared" si="1"/>
        <v>846</v>
      </c>
      <c r="H24" s="19">
        <f t="shared" si="1"/>
        <v>41</v>
      </c>
      <c r="I24" s="19">
        <f t="shared" si="1"/>
        <v>24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2024-10-07T11:41:40Z</dcterms:modified>
</cp:coreProperties>
</file>