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<sst xmlns="http://schemas.openxmlformats.org/spreadsheetml/2006/main" count="45" uniqueCount="44">
  <si>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</si>
  <si>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</si>
  <si>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</si>
  <si>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</si>
  <si>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</si>
  <si>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</si>
  <si>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</si>
  <si>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</si>
  <si>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</si>
  <si>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</si>
  <si>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</si>
  <si>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</si>
  <si>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</si>
  <si>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</si>
  <si>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</si>
  <si>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</si>
  <si>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</si>
  <si>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</si>
  <si>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</si>
  <si>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</si>
  <si>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</si>
  <si>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</si>
  <si>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</si>
  <si>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</si>
  <si>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</si>
  <si>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</si>
  <si>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</si>
  <si>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</si>
  <si>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</si>
  <si>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</si>
  <si>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</si>
  <si>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</si>
  <si>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</si>
  <si>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</si>
  <si>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</si>
  <si>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</si>
  <si>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печенье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</si>
  <si>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</si>
  <si>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</si>
  <si>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</si>
  <si>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</si>
  <si>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</si>
  <si>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кисель витамин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</si>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</sst>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45628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29.7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5.91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42</v>
      </c>
      <c r="E6" s="17">
        <v>200</v>
      </c>
      <c r="F6" s="26">
        <v>13.15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3.7</v>
      </c>
      <c r="G7" s="17">
        <v>130</v>
      </c>
      <c r="H7" s="17">
        <v>4</v>
      </c>
      <c r="I7" s="17">
        <v>1</v>
      </c>
      <c r="J7" s="18">
        <v>27</v>
      </c>
    </row>
    <row r="8" spans="1:10">
      <c r="A8" s="7"/>
      <c r="B8" s="29" t="s">
        <v>32</v>
      </c>
      <c r="C8" s="29">
        <v>19</v>
      </c>
      <c r="D8" s="37" t="s">
        <v>37</v>
      </c>
      <c r="E8" s="30">
        <v>80</v>
      </c>
      <c r="F8" s="31">
        <v>5.03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38.630000000000003</v>
      </c>
      <c r="D9" s="37" t="s">
        <v>43</v>
      </c>
      <c r="E9" s="30">
        <v>67</v>
      </c>
      <c r="F9" s="31">
        <v>12.08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652</v>
      </c>
      <c r="F11" s="27">
        <f t="shared" si="0"/>
        <v>69.570000000000007</v>
      </c>
      <c r="G11" s="19">
        <f t="shared" si="0"/>
        <v>759</v>
      </c>
      <c r="H11" s="19">
        <f t="shared" si="0"/>
        <v>25</v>
      </c>
      <c r="I11" s="19">
        <f t="shared" si="0"/>
        <v>27</v>
      </c>
      <c r="J11" s="20">
        <f t="shared" si="0"/>
        <v>110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38</v>
      </c>
      <c r="E15" s="21">
        <v>80</v>
      </c>
      <c r="F15" s="28">
        <v>8.25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39</v>
      </c>
      <c r="E16" s="17">
        <v>210</v>
      </c>
      <c r="F16" s="26">
        <v>10.45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40</v>
      </c>
      <c r="E17" s="17">
        <v>180</v>
      </c>
      <c r="F17" s="26">
        <v>43.16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41</v>
      </c>
      <c r="E18" s="17">
        <v>200</v>
      </c>
      <c r="F18" s="26">
        <v>5.13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1.85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1.85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38.630000000000003</v>
      </c>
      <c r="D21" s="37" t="s">
        <v>36</v>
      </c>
      <c r="E21" s="30">
        <v>29</v>
      </c>
      <c r="F21" s="31">
        <v>7.33</v>
      </c>
      <c r="G21" s="30">
        <v>125</v>
      </c>
      <c r="H21" s="30">
        <v>3</v>
      </c>
      <c r="I21" s="30">
        <v>2</v>
      </c>
      <c r="J21" s="32">
        <v>27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749</v>
      </c>
      <c r="F22" s="27">
        <f t="shared" si="1"/>
        <v>78.019999999999982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2024-12-02T04:08:52Z</dcterms:modified>
</cp:coreProperties>
</file>