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<sst xmlns="http://schemas.openxmlformats.org/spreadsheetml/2006/main" count="44" uniqueCount="44">
  <si>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</si>
  <si>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</si>
  <si>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</si>
  <si>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</si>
  <si>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</si>
  <si>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</si>
  <si>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</si>
  <si>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</si>
  <si>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</si>
  <si>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</si>
  <si>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</si>
  <si>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</si>
  <si>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</si>
  <si>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</si>
  <si>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</si>
  <si>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</si>
  <si>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</si>
  <si>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</si>
  <si>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</si>
  <si>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</si>
  <si>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</si>
  <si>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</si>
  <si>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</si>
  <si>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</si>
  <si>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</si>
  <si>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</si>
  <si>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</si>
  <si>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</si>
  <si>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</si>
  <si>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</si>
  <si>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</si>
  <si>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</si>
  <si>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</si>
  <si>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</si>
  <si>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</si>
  <si>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</si>
  <si>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</si>
  <si>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</si>
  <si>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</si>
  <si>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</si>
  <si>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</si>
  <si>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</si>
  <si>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</si>
  <si>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мандарины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</si>
</sst>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45680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7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7.92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14.42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3.9</v>
      </c>
      <c r="G8" s="16">
        <v>118</v>
      </c>
      <c r="H8" s="16">
        <v>4</v>
      </c>
      <c r="I8" s="16">
        <v>0</v>
      </c>
      <c r="J8" s="17">
        <v>25</v>
      </c>
    </row>
    <row r="9" spans="1:10">
      <c r="A9" s="7"/>
      <c r="B9" s="2" t="s">
        <v>38</v>
      </c>
      <c r="C9" s="2">
        <v>38.6</v>
      </c>
      <c r="D9" s="33" t="s">
        <v>43</v>
      </c>
      <c r="E9" s="16">
        <v>140</v>
      </c>
      <c r="F9" s="25">
        <v>27.95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595</v>
      </c>
      <c r="F13" s="26">
        <f t="shared" si="0"/>
        <v>71.09</v>
      </c>
      <c r="G13" s="18">
        <f t="shared" si="0"/>
        <v>447</v>
      </c>
      <c r="H13" s="18">
        <f t="shared" si="0"/>
        <v>11</v>
      </c>
      <c r="I13" s="18">
        <f t="shared" si="0"/>
        <v>15</v>
      </c>
      <c r="J13" s="19">
        <f t="shared" si="0"/>
        <v>66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7.92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46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6.41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1.95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1.95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79.73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2025-01-22T07:57:18Z</dcterms:modified>
</cp:coreProperties>
</file>