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<sst xmlns="http://schemas.openxmlformats.org/spreadsheetml/2006/main" count="44" uniqueCount="41">
  <si>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</si>
  <si>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</si>
  <si>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</si>
  <si>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</si>
  <si>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</si>
  <si>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</si>
  <si>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</si>
  <si>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</si>
  <si>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</si>
  <si>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</si>
  <si>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</si>
  <si>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</si>
  <si>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</si>
  <si>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</si>
  <si>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</si>
  <si>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</si>
  <si>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</si>
  <si>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</si>
  <si>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</si>
  <si>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</si>
  <si>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</si>
  <si>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</si>
  <si>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</si>
  <si>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</si>
  <si>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</si>
  <si>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</si>
  <si>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</si>
  <si>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</si>
  <si>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</si>
  <si>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</si>
  <si>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</si>
  <si>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</si>
  <si>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</si>
  <si>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</si>
  <si>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</si>
  <si>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</si>
  <si>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</si>
  <si>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</si>
  <si>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</si>
  <si>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конд.из-я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</si>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</sst>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8" sqref="L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45994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38</v>
      </c>
      <c r="E4" s="15">
        <v>135</v>
      </c>
      <c r="F4" s="25">
        <v>31.78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28</v>
      </c>
      <c r="E5" s="21">
        <v>150</v>
      </c>
      <c r="F5" s="28">
        <v>15.04</v>
      </c>
      <c r="G5" s="21">
        <v>136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29</v>
      </c>
      <c r="E6" s="17">
        <v>200</v>
      </c>
      <c r="F6" s="26">
        <v>10.92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21</v>
      </c>
      <c r="C7" s="2">
        <v>1.1000000000000001</v>
      </c>
      <c r="D7" s="34" t="s">
        <v>30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" t="s">
        <v>39</v>
      </c>
      <c r="C8" s="2">
        <v>331</v>
      </c>
      <c r="D8" s="34" t="s">
        <v>40</v>
      </c>
      <c r="E8" s="17">
        <v>16</v>
      </c>
      <c r="F8" s="26">
        <v>9.65</v>
      </c>
      <c r="G8" s="17">
        <v>102.38</v>
      </c>
      <c r="H8" s="17">
        <v>0.98</v>
      </c>
      <c r="I8" s="17">
        <v>3.65</v>
      </c>
      <c r="J8" s="18">
        <v>17.5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551</v>
      </c>
      <c r="F13" s="27">
        <f t="shared" si="0"/>
        <v>71.59</v>
      </c>
      <c r="G13" s="19">
        <f t="shared" si="0"/>
        <v>518.38</v>
      </c>
      <c r="H13" s="19">
        <f t="shared" si="0"/>
        <v>29.98</v>
      </c>
      <c r="I13" s="19">
        <f t="shared" si="0"/>
        <v>17.649999999999999</v>
      </c>
      <c r="J13" s="20">
        <f t="shared" si="0"/>
        <v>63.5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31</v>
      </c>
      <c r="E16" s="21">
        <v>80</v>
      </c>
      <c r="F16" s="28">
        <v>4.2699999999999996</v>
      </c>
      <c r="G16" s="21">
        <v>95</v>
      </c>
      <c r="H16" s="21">
        <v>1</v>
      </c>
      <c r="I16" s="21">
        <v>6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32</v>
      </c>
      <c r="E17" s="17">
        <v>208</v>
      </c>
      <c r="F17" s="26">
        <v>8.25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33</v>
      </c>
      <c r="E18" s="17">
        <v>90</v>
      </c>
      <c r="F18" s="26">
        <v>51.05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34</v>
      </c>
      <c r="E19" s="17">
        <v>155</v>
      </c>
      <c r="F19" s="26">
        <v>6.91</v>
      </c>
      <c r="G19" s="17">
        <v>246</v>
      </c>
      <c r="H19" s="17">
        <v>7</v>
      </c>
      <c r="I19" s="17">
        <v>4</v>
      </c>
      <c r="J19" s="18">
        <v>44</v>
      </c>
    </row>
    <row r="20" spans="1:10">
      <c r="A20" s="7"/>
      <c r="B20" s="1" t="s">
        <v>35</v>
      </c>
      <c r="C20" s="2">
        <v>294</v>
      </c>
      <c r="D20" s="34" t="s">
        <v>36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22</v>
      </c>
      <c r="C21" s="2">
        <v>1.1000000000000001</v>
      </c>
      <c r="D21" s="34" t="s">
        <v>30</v>
      </c>
      <c r="E21" s="17">
        <v>25</v>
      </c>
      <c r="F21" s="26">
        <v>2.1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19</v>
      </c>
      <c r="C22" s="2">
        <v>1.2</v>
      </c>
      <c r="D22" s="34" t="s">
        <v>37</v>
      </c>
      <c r="E22" s="17">
        <v>25</v>
      </c>
      <c r="F22" s="26">
        <v>2.1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39</v>
      </c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783</v>
      </c>
      <c r="F24" s="27">
        <f t="shared" si="1"/>
        <v>79.729999999999976</v>
      </c>
      <c r="G24" s="19">
        <f t="shared" si="1"/>
        <v>842</v>
      </c>
      <c r="H24" s="19">
        <f t="shared" si="1"/>
        <v>28</v>
      </c>
      <c r="I24" s="19">
        <f t="shared" si="1"/>
        <v>33</v>
      </c>
      <c r="J24" s="20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2025-12-03T05:53:10Z</dcterms:modified>
</cp:coreProperties>
</file>